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Verrechnung" sheetId="1" r:id="rId1"/>
    <sheet name="Ausfüllbeispiel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<sst xmlns="http://schemas.openxmlformats.org/spreadsheetml/2006/main" count="26" uniqueCount="17">
  <si>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>Verrechnung mit dem Landesverband Steiermark</t>
  </si>
  <si>
    <t>Absender:</t>
  </si>
  <si>
    <t>, am</t>
  </si>
  <si>
    <t>Betreff:</t>
  </si>
  <si>
    <t>lautend auf</t>
  </si>
  <si>
    <t>.</t>
  </si>
  <si>
    <t>Mit sportlichen Grüßen</t>
  </si>
  <si>
    <t>Beilagen:</t>
  </si>
  <si>
    <t>AT00 0000 0000 0000 0000</t>
  </si>
  <si>
    <t>SKV Raiffeinen Mürzzuschlag</t>
  </si>
  <si>
    <t>Maximilian Tichi</t>
  </si>
  <si>
    <t>Waldandacht 5</t>
  </si>
  <si>
    <t>8680 Mürzzuschlag</t>
  </si>
  <si>
    <t>Mürzzuschlag</t>
  </si>
  <si>
    <t>Bahnmiete für Steierische Landesmeisterschaft 2021/2022 Einzel Classic Damen und Herren Ü60 am 16.01.2022</t>
  </si>
  <si>
    <t>SKV Raiffeisen Mürzzuschlag</t>
  </si>
  <si>
    <t>keine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</si>
</sst>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C07]dddd\,\ d\.\ mmmm\ yyyy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42" fillId="0" borderId="0" xfId="0" applyFont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/>
      <protection/>
    </xf>
    <xf numFmtId="49" fontId="43" fillId="0" borderId="0" xfId="0" applyNumberFormat="1" applyFont="1" applyAlignment="1" applyProtection="1">
      <alignment horizontal="center"/>
      <protection/>
    </xf>
    <xf numFmtId="0" fontId="43" fillId="0" borderId="0" xfId="0" applyFont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center"/>
      <protection locked="0"/>
    </xf>
    <xf numFmtId="49" fontId="43" fillId="0" borderId="10" xfId="0" applyNumberFormat="1" applyFont="1" applyFill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left" vertical="top" wrapText="1"/>
      <protection locked="0"/>
    </xf>
    <xf numFmtId="164" fontId="42" fillId="0" borderId="0" xfId="0" applyNumberFormat="1" applyFont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14" fontId="43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323850</xdr:colOff>
      <xdr:row>4</xdr:row>
      <xdr:rowOff>123825</xdr:rowOff>
    </xdr:to>
    <xdr:pic>
      <xdr:nvPicPr>
        <xdr:cNvPr id="1" name="Grafik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142875</xdr:rowOff>
    </xdr:from>
    <xdr:to>
      <xdr:col>21</xdr:col>
      <xdr:colOff>314325</xdr:colOff>
      <xdr:row>39</xdr:row>
      <xdr:rowOff>104775</xdr:rowOff>
    </xdr:to>
    <xdr:pic>
      <xdr:nvPicPr>
        <xdr:cNvPr id="2" name="Grafik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29725"/>
          <a:ext cx="629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323850</xdr:colOff>
      <xdr:row>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142875</xdr:rowOff>
    </xdr:from>
    <xdr:to>
      <xdr:col>21</xdr:col>
      <xdr:colOff>314325</xdr:colOff>
      <xdr:row>39</xdr:row>
      <xdr:rowOff>104775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29725"/>
          <a:ext cx="629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36"/>
  <sheetViews>
    <sheetView showGridLines="0" tabSelected="1" zoomScale="110" zoomScaleNormal="110" zoomScalePageLayoutView="0" workbookViewId="0" topLeftCell="A1">
      <selection activeCell="A9" sqref="A9:K9"/>
    </sheetView>
  </sheetViews>
  <sheetFormatPr defaultColWidth="11.25390625" defaultRowHeight="15.75"/>
  <cols>
    <col min="1" max="10" width="3.75390625" style="1" customWidth="1"/>
    <col min="11" max="11" width="3.125" style="1" customWidth="1"/>
    <col min="12" max="18" width="3.75390625" style="1" customWidth="1"/>
    <col min="19" max="19" width="4.00390625" style="1" customWidth="1"/>
    <col min="20" max="20" width="3.75390625" style="1" customWidth="1"/>
    <col min="21" max="21" width="3.875" style="1" customWidth="1"/>
    <col min="22" max="22" width="4.375" style="1" customWidth="1"/>
    <col min="23" max="16384" width="11.25390625" style="1" customWidth="1"/>
  </cols>
  <sheetData>
    <row r="1" ht="15.75"/>
    <row r="2" ht="15.75"/>
    <row r="3" ht="15.75"/>
    <row r="4" ht="15.75"/>
    <row r="5" ht="15.75"/>
    <row r="6" spans="1:22" ht="18.7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8" ht="18.75">
      <c r="A7" s="17"/>
      <c r="B7" s="17"/>
      <c r="C7" s="17"/>
      <c r="D7" s="17"/>
      <c r="E7" s="17"/>
      <c r="F7" s="17"/>
      <c r="G7" s="17"/>
      <c r="H7" s="17"/>
    </row>
    <row r="8" ht="15.75">
      <c r="A8" s="2" t="s">
        <v>1</v>
      </c>
    </row>
    <row r="9" spans="1:11" ht="18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8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2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N12" s="13"/>
      <c r="O12" s="13"/>
      <c r="P12" s="13"/>
      <c r="Q12" s="13"/>
      <c r="R12" s="13"/>
      <c r="S12" s="3" t="s">
        <v>2</v>
      </c>
      <c r="T12" s="19"/>
      <c r="U12" s="19"/>
      <c r="V12" s="19"/>
    </row>
    <row r="15" ht="15.75">
      <c r="A15" s="2" t="s">
        <v>3</v>
      </c>
    </row>
    <row r="16" spans="1:22" ht="36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8" spans="1:22" ht="48" customHeight="1">
      <c r="A18" s="7" t="str">
        <f>"Der Verein "&amp;A9&amp;" stellt dem ÖSKB Landesverband Steiermark für "&amp;A16&amp;" den Betrag in Höhe von"</f>
        <v>Der Verein  stellt dem ÖSKB Landesverband Steiermark für  den Betrag in Höhe von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2" spans="1:22" ht="36" customHeight="1">
      <c r="A22" s="7" t="str">
        <f>"in Rechnung. Der Verein "&amp;A9&amp;" wünscht eine Überweisung auf das Konto (bitte immer nach 4 Stellen eine Leerstelle angeben)"</f>
        <v>in Rechnung. Der Verein  wünscht eine Überweisung auf das Konto (bitte immer nach 4 Stellen eine Leerstelle angeben)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3.25" customHeight="1">
      <c r="A23" s="8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19" ht="18.75">
      <c r="A25" s="6" t="s">
        <v>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" t="s">
        <v>5</v>
      </c>
    </row>
    <row r="28" spans="1:22" ht="18.7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32" spans="1:22" ht="18.75">
      <c r="A32" s="11">
        <f>A9</f>
        <v>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5" ht="15.75">
      <c r="A35" s="2" t="s">
        <v>7</v>
      </c>
    </row>
    <row r="36" spans="1:22" ht="36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9" ht="15.75"/>
  </sheetData>
  <sheetProtection password="E696" sheet="1" objects="1" scenarios="1" formatCells="0" selectLockedCells="1"/>
  <mergeCells count="17">
    <mergeCell ref="A6:V6"/>
    <mergeCell ref="A12:K12"/>
    <mergeCell ref="A10:K10"/>
    <mergeCell ref="A11:K11"/>
    <mergeCell ref="T12:V12"/>
    <mergeCell ref="N12:R12"/>
    <mergeCell ref="A9:K9"/>
    <mergeCell ref="A16:V16"/>
    <mergeCell ref="A18:V18"/>
    <mergeCell ref="A20:V20"/>
    <mergeCell ref="A7:H7"/>
    <mergeCell ref="A22:V22"/>
    <mergeCell ref="A23:V23"/>
    <mergeCell ref="E25:R25"/>
    <mergeCell ref="A28:V28"/>
    <mergeCell ref="A32:V32"/>
    <mergeCell ref="A36:V36"/>
  </mergeCells>
  <printOptions/>
  <pageMargins left="0.5905511811023623" right="0.5905511811023623" top="0.4724409448818898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36"/>
  <sheetViews>
    <sheetView zoomScale="110" zoomScaleNormal="110" zoomScalePageLayoutView="0" workbookViewId="0" topLeftCell="A1">
      <selection activeCell="A16" sqref="A16:V16"/>
    </sheetView>
  </sheetViews>
  <sheetFormatPr defaultColWidth="11.25390625" defaultRowHeight="15.75"/>
  <cols>
    <col min="1" max="10" width="3.75390625" style="1" customWidth="1"/>
    <col min="11" max="11" width="3.125" style="1" customWidth="1"/>
    <col min="12" max="18" width="3.75390625" style="1" customWidth="1"/>
    <col min="19" max="19" width="4.00390625" style="1" customWidth="1"/>
    <col min="20" max="20" width="3.75390625" style="1" customWidth="1"/>
    <col min="21" max="21" width="3.875" style="1" customWidth="1"/>
    <col min="22" max="22" width="4.375" style="1" customWidth="1"/>
    <col min="23" max="16384" width="11.25390625" style="1" customWidth="1"/>
  </cols>
  <sheetData>
    <row r="1" ht="15.75"/>
    <row r="2" ht="15.75"/>
    <row r="3" ht="15.75"/>
    <row r="4" ht="15.75"/>
    <row r="5" ht="15.75"/>
    <row r="6" spans="1:22" ht="18.7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8" ht="18.75">
      <c r="A7" s="17"/>
      <c r="B7" s="17"/>
      <c r="C7" s="17"/>
      <c r="D7" s="17"/>
      <c r="E7" s="17"/>
      <c r="F7" s="17"/>
      <c r="G7" s="17"/>
      <c r="H7" s="17"/>
    </row>
    <row r="8" ht="15.75">
      <c r="A8" s="2" t="s">
        <v>1</v>
      </c>
    </row>
    <row r="9" spans="1:11" ht="18.7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8.75">
      <c r="A10" s="14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>
      <c r="A11" s="1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2" ht="18.7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N12" s="13" t="s">
        <v>13</v>
      </c>
      <c r="O12" s="13"/>
      <c r="P12" s="13"/>
      <c r="Q12" s="13"/>
      <c r="R12" s="13"/>
      <c r="S12" s="3" t="s">
        <v>2</v>
      </c>
      <c r="T12" s="19">
        <v>44577</v>
      </c>
      <c r="U12" s="19"/>
      <c r="V12" s="19"/>
    </row>
    <row r="15" ht="15.75">
      <c r="A15" s="2" t="s">
        <v>3</v>
      </c>
    </row>
    <row r="16" spans="1:22" ht="36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8" spans="1:22" ht="48" customHeight="1">
      <c r="A18" s="7" t="str">
        <f>"Der Verein "&amp;A9&amp;" stellt dem ÖSKB Landesverband Steiermark für "&amp;A16&amp;" den Betrag in Höhe von"</f>
        <v>Der Verein SKV Raiffeinen Mürzzuschlag stellt dem ÖSKB Landesverband Steiermark für Bahnmiete für Steierische Landesmeisterschaft 2021/2022 Einzel Classic Damen und Herren Ü60 am 16.01.2022 den Betrag in Höhe von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1">
      <c r="A20" s="16">
        <v>280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2" spans="1:22" ht="36" customHeight="1">
      <c r="A22" s="7" t="str">
        <f>"in Rechnung. Der Verein "&amp;A9&amp;" wünscht eine Überweisung auf das Konto (bitte immer nach 4 Stellen eine Leerstelle angeben)"</f>
        <v>in Rechnung. Der Verein SKV Raiffeinen Mürzzuschlag wünscht eine Überweisung auf das Konto (bitte immer nach 4 Stellen eine Leerstelle angeben)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3.25" customHeight="1">
      <c r="A23" s="8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19" ht="18.75">
      <c r="A25" s="6" t="s">
        <v>4</v>
      </c>
      <c r="E25" s="9" t="s">
        <v>15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" t="s">
        <v>5</v>
      </c>
    </row>
    <row r="28" spans="1:22" ht="18.7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32" spans="1:22" ht="18.75">
      <c r="A32" s="11" t="str">
        <f>A9</f>
        <v>SKV Raiffeinen Mürzzuschlag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5" ht="15.75">
      <c r="A35" s="2" t="s">
        <v>7</v>
      </c>
    </row>
    <row r="36" spans="1:22" ht="36.75" customHeight="1">
      <c r="A36" s="12" t="s">
        <v>16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9" ht="15.75"/>
  </sheetData>
  <sheetProtection password="E696" sheet="1"/>
  <mergeCells count="17">
    <mergeCell ref="A6:V6"/>
    <mergeCell ref="A7:H7"/>
    <mergeCell ref="A9:K9"/>
    <mergeCell ref="A10:K10"/>
    <mergeCell ref="A11:K11"/>
    <mergeCell ref="A12:K12"/>
    <mergeCell ref="N12:R12"/>
    <mergeCell ref="T12:V12"/>
    <mergeCell ref="A28:V28"/>
    <mergeCell ref="A32:V32"/>
    <mergeCell ref="A36:V36"/>
    <mergeCell ref="A16:V16"/>
    <mergeCell ref="A18:V18"/>
    <mergeCell ref="A20:V20"/>
    <mergeCell ref="A22:V22"/>
    <mergeCell ref="A23:V23"/>
    <mergeCell ref="E25:R2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Infra2019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Aldrian Wolfgang</dc:creator>
  <cp:keywords/>
  <dc:description/>
  <cp:lastModifiedBy>Aldrian Wolfgang</cp:lastModifiedBy>
  <cp:lastPrinted>2022-04-01T09:29:05Z</cp:lastPrinted>
  <dcterms:created xsi:type="dcterms:W3CDTF">2022-01-24T09:21:50Z</dcterms:created>
  <dcterms:modified xsi:type="dcterms:W3CDTF">2022-04-01T09:30:11Z</dcterms:modified>
  <cp:category/>
  <cp:version/>
  <cp:contentType/>
  <cp:contentStatus/>
</cp:coreProperties>
</file>